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CA002825-276F-4359-A857-1824C276E69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tc={A3DD800F-81A8-49A7-AD92-49EEF8556725}</author>
    <author>tc={A2EF0FC5-7A41-44C5-AA0E-7B14F369D41C}</author>
  </authors>
  <commentList>
    <comment ref="C1" authorId="0" shapeId="0" xr:uid="{A3DD800F-81A8-49A7-AD92-49EEF8556725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Odpowiedź należy wybrać z listy poniżej. TAK/NIE</t>
      </text>
    </comment>
    <comment ref="C12" authorId="1" shapeId="0" xr:uid="{A2EF0FC5-7A41-44C5-AA0E-7B14F369D41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Odpowiedź należy wybrać z listy poniżej. TAK/NIE</t>
      </text>
    </comment>
  </commentList>
</comments>
</file>

<file path=xl/sharedStrings.xml><?xml version="1.0" encoding="utf-8"?>
<sst xmlns="http://schemas.openxmlformats.org/spreadsheetml/2006/main" count="28" uniqueCount="19">
  <si>
    <t xml:space="preserve">Kryteria oceny </t>
  </si>
  <si>
    <t>Opis</t>
  </si>
  <si>
    <t xml:space="preserve">3. Zgoda Oferenta na wizję lokalną miejsca świadczenia usług. </t>
  </si>
  <si>
    <t xml:space="preserve">Odpowiedź Usługobiorcy </t>
  </si>
  <si>
    <t>TAK</t>
  </si>
  <si>
    <t>NIE</t>
  </si>
  <si>
    <t>5. Potwierdzenie posiadania monitoringu w miejscu świadczenia usługi.</t>
  </si>
  <si>
    <t>TKA/NIE</t>
  </si>
  <si>
    <t>Świadczenie usługi czyszczenia, serwisowania oraz znakowania kontenerów IBC 1000l/600l dla ZP Gdańsk</t>
  </si>
  <si>
    <t>Świadczenie usługi czyszczenia, serwisowania oraz znakowania kontenerów IBC 1000l/600l dla ZP Czechowice</t>
  </si>
  <si>
    <t xml:space="preserve">6. Potwierdzenie posiadania zabezpieczeń przeciwpożarowych w miejscu świadczenia usługi. </t>
  </si>
  <si>
    <t>7. Potwierdzenie gotowości do rozpoczęcia świadczenia usługi z dniem 01-01-2026</t>
  </si>
  <si>
    <t>2. Potwierdzenie posiadania miejsca do magazynowania na minimum 2700 sztuk brudnych i czystych opakowań IBC przeznaczonych do mycia i serwisowania. (podana ilość nie sumuje się z GDAŃSKIEM)</t>
  </si>
  <si>
    <t>2. Potwierdzenie posiadania miejsca do magazynowania na minimum 2700 sztuk brudnych i czystych opakowań IBC przeznaczonych do mycia i serwisowania. (podana ilość nie sumuje się z CZECHOWICAMI)</t>
  </si>
  <si>
    <t>1. Potwierdzenie posiadania miejsca do magazynowania pod zadaszeniem na minimum 700 sztuk czystych opakowań IBC przygotowanych pod nalew. (podana ilość nie sumuje się z CZECHOWICAMI)</t>
  </si>
  <si>
    <t>1. Potwierdzenie posiadania miejsca do magazynowania pod zadaszeniem na minimum 700 sztuk czystych opakowań IBC przygotowanych pod nalew. (podana ilość nie sumuje się z GDAŃSKIEM)</t>
  </si>
  <si>
    <t>4. Gotowość do świadczenia usługi mycia i serwisowania opakowań IBC w ilości 150szt. na dobę. (podana ilość nie sumuje się z GDAŃSKIEM)</t>
  </si>
  <si>
    <t>4. Gotowość do świadczenia usługi mycia i serwisowania opakowań IBC w ilości 150szt. na dobę. (podana ilość nie sumuje się z CZECHOWICAMI)</t>
  </si>
  <si>
    <t>8. Gotowość do świadczenia usługi 7.00 - 18.00 z wyłączeniem dni ustawowo wolnych od pracy oraz sobót.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</si>
</sst>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2" fillId="0" borderId="1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5-09-04T10:49:11.49" personId="{00000000-0000-0000-0000-000000000000}" id="{A3DD800F-81A8-49A7-AD92-49EEF8556725}">
    <text>Odpowiedź należy wybrać z listy poniżej. TAK/NIE</text>
  </threadedComment>
  <threadedComment ref="C12" dT="2025-09-04T10:49:11.49" personId="{00000000-0000-0000-0000-000000000000}" id="{A2EF0FC5-7A41-44C5-AA0E-7B14F369D41C}">
    <text>Odpowiedź należy wybrać z listy poniżej. TAK/NIE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workbookViewId="0">
      <selection activeCell="B6" sqref="B6"/>
    </sheetView>
  </sheetViews>
  <sheetFormatPr defaultRowHeight="14.4" x14ac:dyDescent="0.3"/>
  <cols>
    <col min="1" max="1" width="93" customWidth="1"/>
    <col min="2" max="2" width="107.44140625" customWidth="1"/>
    <col min="3" max="3" width="28.77734375" customWidth="1"/>
    <col min="8" max="10" width="0" hidden="1" customWidth="1"/>
  </cols>
  <sheetData>
    <row r="1" spans="1:9" x14ac:dyDescent="0.3">
      <c r="A1" s="5" t="s">
        <v>0</v>
      </c>
      <c r="B1" s="5" t="s">
        <v>1</v>
      </c>
      <c r="C1" s="5" t="s">
        <v>3</v>
      </c>
    </row>
    <row r="2" spans="1:9" x14ac:dyDescent="0.3">
      <c r="A2" s="3" t="s">
        <v>9</v>
      </c>
      <c r="B2" s="2"/>
      <c r="C2" s="4" t="s">
        <v>7</v>
      </c>
    </row>
    <row r="3" spans="1:9" ht="28.8" x14ac:dyDescent="0.3">
      <c r="B3" s="2" t="s">
        <v>15</v>
      </c>
      <c r="C3" s="3"/>
      <c r="I3" t="s">
        <v>4</v>
      </c>
    </row>
    <row r="4" spans="1:9" ht="28.8" x14ac:dyDescent="0.3">
      <c r="B4" s="2" t="s">
        <v>12</v>
      </c>
      <c r="C4" s="3"/>
      <c r="I4" t="s">
        <v>5</v>
      </c>
    </row>
    <row r="5" spans="1:9" x14ac:dyDescent="0.3">
      <c r="B5" s="6" t="s">
        <v>2</v>
      </c>
      <c r="C5" s="3"/>
    </row>
    <row r="6" spans="1:9" ht="28.8" x14ac:dyDescent="0.3">
      <c r="B6" s="2" t="s">
        <v>16</v>
      </c>
      <c r="C6" s="3"/>
    </row>
    <row r="7" spans="1:9" x14ac:dyDescent="0.3">
      <c r="B7" s="2" t="s">
        <v>6</v>
      </c>
      <c r="C7" s="3"/>
    </row>
    <row r="8" spans="1:9" x14ac:dyDescent="0.3">
      <c r="B8" s="2" t="s">
        <v>10</v>
      </c>
      <c r="C8" s="3"/>
    </row>
    <row r="9" spans="1:9" x14ac:dyDescent="0.3">
      <c r="B9" s="2" t="s">
        <v>11</v>
      </c>
      <c r="C9" s="3"/>
    </row>
    <row r="10" spans="1:9" x14ac:dyDescent="0.3">
      <c r="B10" s="2" t="s">
        <v>18</v>
      </c>
      <c r="C10" s="3"/>
    </row>
    <row r="11" spans="1:9" x14ac:dyDescent="0.3">
      <c r="B11" s="1"/>
    </row>
    <row r="12" spans="1:9" x14ac:dyDescent="0.3">
      <c r="A12" s="5" t="s">
        <v>0</v>
      </c>
      <c r="B12" s="5" t="s">
        <v>1</v>
      </c>
      <c r="C12" s="5" t="s">
        <v>3</v>
      </c>
    </row>
    <row r="13" spans="1:9" x14ac:dyDescent="0.3">
      <c r="A13" s="3" t="s">
        <v>8</v>
      </c>
      <c r="B13" s="2"/>
      <c r="C13" s="4" t="s">
        <v>7</v>
      </c>
    </row>
    <row r="14" spans="1:9" ht="28.8" x14ac:dyDescent="0.3">
      <c r="B14" s="2" t="s">
        <v>14</v>
      </c>
      <c r="C14" s="3"/>
    </row>
    <row r="15" spans="1:9" ht="28.8" x14ac:dyDescent="0.3">
      <c r="B15" s="2" t="s">
        <v>13</v>
      </c>
      <c r="C15" s="3"/>
    </row>
    <row r="16" spans="1:9" x14ac:dyDescent="0.3">
      <c r="B16" s="2" t="s">
        <v>2</v>
      </c>
      <c r="C16" s="3"/>
    </row>
    <row r="17" spans="2:3" ht="28.8" x14ac:dyDescent="0.3">
      <c r="B17" s="2" t="s">
        <v>17</v>
      </c>
      <c r="C17" s="3"/>
    </row>
    <row r="18" spans="2:3" x14ac:dyDescent="0.3">
      <c r="B18" s="2" t="s">
        <v>6</v>
      </c>
      <c r="C18" s="3"/>
    </row>
    <row r="19" spans="2:3" x14ac:dyDescent="0.3">
      <c r="B19" s="2" t="s">
        <v>10</v>
      </c>
      <c r="C19" s="3"/>
    </row>
    <row r="20" spans="2:3" x14ac:dyDescent="0.3">
      <c r="B20" s="2" t="s">
        <v>11</v>
      </c>
      <c r="C20" s="3"/>
    </row>
    <row r="21" spans="2:3" x14ac:dyDescent="0.3">
      <c r="B21" s="2" t="s">
        <v>18</v>
      </c>
      <c r="C21" s="3"/>
    </row>
    <row r="24" spans="2:3" x14ac:dyDescent="0.3">
      <c r="B24" s="1"/>
    </row>
    <row r="25" spans="2:3" x14ac:dyDescent="0.3">
      <c r="B25" s="1"/>
    </row>
    <row r="26" spans="2:3" x14ac:dyDescent="0.3">
      <c r="B26" s="1"/>
    </row>
    <row r="27" spans="2:3" x14ac:dyDescent="0.3">
      <c r="B27" s="1"/>
    </row>
    <row r="28" spans="2:3" x14ac:dyDescent="0.3">
      <c r="B28" s="1"/>
    </row>
    <row r="29" spans="2:3" x14ac:dyDescent="0.3">
      <c r="B29" s="1"/>
    </row>
  </sheetData>
  <dataValidations count="1">
    <dataValidation type="list" allowBlank="1" showInputMessage="1" showErrorMessage="1" sqref="C3:C6 C14:C17" xr:uid="{46124879-8828-4A25-B5AC-9EB7BE59E4E6}">
      <formula1>$I$3:$I$5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2025-12-01T07:10:04Z</dcterms:modified>
</cp:coreProperties>
</file>